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80" windowHeight="8835"/>
  </bookViews>
  <sheets>
    <sheet name="svisle" sheetId="1" r:id="rId1"/>
    <sheet name="vodorovně" sheetId="4" r:id="rId2"/>
  </sheets>
  <calcPr calcId="125725"/>
</workbook>
</file>

<file path=xl/calcChain.xml><?xml version="1.0" encoding="utf-8"?>
<calcChain xmlns="http://schemas.openxmlformats.org/spreadsheetml/2006/main">
  <c r="AT25" i="4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L5"/>
  <c r="AM5"/>
  <c r="AN5"/>
  <c r="AO5"/>
  <c r="AP5"/>
  <c r="AQ5"/>
  <c r="AR5"/>
  <c r="AS5"/>
  <c r="AT5"/>
  <c r="AL6"/>
  <c r="AM6"/>
  <c r="AN6"/>
  <c r="AO6"/>
  <c r="AP6"/>
  <c r="AQ6"/>
  <c r="AR6"/>
  <c r="AS6"/>
  <c r="AT6"/>
  <c r="AL7"/>
  <c r="AM7"/>
  <c r="AN7"/>
  <c r="AO7"/>
  <c r="AP7"/>
  <c r="AQ7"/>
  <c r="AR7"/>
  <c r="AS7"/>
  <c r="AT7"/>
  <c r="AD5"/>
  <c r="AE5"/>
  <c r="AF5"/>
  <c r="AG5"/>
  <c r="AH5"/>
  <c r="AI5"/>
  <c r="AJ5"/>
  <c r="AK5"/>
  <c r="AD6"/>
  <c r="AE6"/>
  <c r="AF6"/>
  <c r="AG6"/>
  <c r="AH6"/>
  <c r="AI6"/>
  <c r="AJ6"/>
  <c r="AK6"/>
  <c r="AD7"/>
  <c r="AE7"/>
  <c r="AF7"/>
  <c r="AG7"/>
  <c r="AH7"/>
  <c r="AI7"/>
  <c r="AJ7"/>
  <c r="AK7"/>
  <c r="C4" i="1"/>
  <c r="D4"/>
  <c r="E4"/>
  <c r="C5"/>
  <c r="D5"/>
  <c r="E5"/>
  <c r="C6"/>
  <c r="D6"/>
  <c r="E6"/>
  <c r="C7"/>
  <c r="D7"/>
  <c r="E7"/>
  <c r="C8"/>
  <c r="D8"/>
  <c r="E8"/>
  <c r="C9"/>
  <c r="D9"/>
  <c r="E9"/>
  <c r="C10"/>
  <c r="D10"/>
  <c r="E10"/>
  <c r="C11"/>
  <c r="D11"/>
  <c r="E11"/>
  <c r="C12"/>
  <c r="D12"/>
  <c r="E12"/>
  <c r="C13"/>
  <c r="D13"/>
  <c r="E13"/>
  <c r="C14"/>
  <c r="D14"/>
  <c r="E14"/>
  <c r="C15"/>
  <c r="D15"/>
  <c r="E15"/>
  <c r="C16"/>
  <c r="D16"/>
  <c r="E16"/>
  <c r="C17"/>
  <c r="D17"/>
  <c r="E17"/>
  <c r="C18"/>
  <c r="D18"/>
  <c r="E18"/>
  <c r="C19"/>
  <c r="D19"/>
  <c r="E19"/>
  <c r="C20"/>
  <c r="D20"/>
  <c r="E20"/>
  <c r="C21"/>
  <c r="D21"/>
  <c r="E21"/>
  <c r="C22"/>
  <c r="D22"/>
  <c r="E22"/>
  <c r="C23"/>
  <c r="D23"/>
  <c r="E23"/>
  <c r="C24"/>
  <c r="D24"/>
  <c r="E24"/>
  <c r="C25"/>
  <c r="D25"/>
  <c r="E25"/>
  <c r="C26"/>
  <c r="D26"/>
  <c r="E26"/>
  <c r="C27"/>
  <c r="D27"/>
  <c r="E27"/>
  <c r="C28"/>
  <c r="D28"/>
  <c r="E28"/>
  <c r="C29"/>
  <c r="D29"/>
  <c r="E29"/>
  <c r="C30"/>
  <c r="D30"/>
  <c r="E30"/>
  <c r="C31"/>
  <c r="D31"/>
  <c r="E31"/>
  <c r="B5" i="4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B6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</calcChain>
</file>

<file path=xl/sharedStrings.xml><?xml version="1.0" encoding="utf-8"?>
<sst xmlns="http://schemas.openxmlformats.org/spreadsheetml/2006/main" count="28" uniqueCount="9">
  <si>
    <t>u</t>
  </si>
  <si>
    <t>v</t>
  </si>
  <si>
    <t>a</t>
  </si>
  <si>
    <t>b</t>
  </si>
  <si>
    <t>c</t>
  </si>
  <si>
    <t>Pythagorejské trojúhelníky</t>
  </si>
  <si>
    <r>
      <t xml:space="preserve"> </t>
    </r>
    <r>
      <rPr>
        <i/>
        <sz val="10"/>
        <rFont val="Calibri"/>
        <family val="2"/>
        <charset val="238"/>
        <scheme val="minor"/>
      </rPr>
      <t>a</t>
    </r>
    <r>
      <rPr>
        <sz val="10"/>
        <rFont val="Calibri"/>
        <family val="2"/>
        <charset val="238"/>
        <scheme val="minor"/>
      </rPr>
      <t xml:space="preserve"> = </t>
    </r>
    <r>
      <rPr>
        <i/>
        <sz val="10"/>
        <rFont val="Calibri"/>
        <family val="2"/>
        <charset val="238"/>
        <scheme val="minor"/>
      </rPr>
      <t>u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– </t>
    </r>
    <r>
      <rPr>
        <i/>
        <sz val="10"/>
        <rFont val="Calibri"/>
        <family val="2"/>
        <charset val="238"/>
        <scheme val="minor"/>
      </rPr>
      <t>v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</si>
  <si>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 xml:space="preserve"> </t>
    </r>
    <r>
      <rPr>
        <i/>
        <sz val="10"/>
        <rFont val="Calibri"/>
        <family val="2"/>
        <charset val="238"/>
        <scheme val="minor"/>
      </rPr>
      <t>b</t>
    </r>
    <r>
      <rPr>
        <sz val="10"/>
        <rFont val="Calibri"/>
        <family val="2"/>
        <charset val="238"/>
        <scheme val="minor"/>
      </rPr>
      <t xml:space="preserve"> = 2 · </t>
    </r>
    <r>
      <rPr>
        <i/>
        <sz val="10"/>
        <rFont val="Calibri"/>
        <family val="2"/>
        <charset val="238"/>
        <scheme val="minor"/>
      </rPr>
      <t>u</t>
    </r>
    <r>
      <rPr>
        <sz val="10"/>
        <rFont val="Calibri"/>
        <family val="2"/>
        <charset val="238"/>
        <scheme val="minor"/>
      </rPr>
      <t xml:space="preserve"> · </t>
    </r>
    <r>
      <rPr>
        <i/>
        <sz val="10"/>
        <rFont val="Calibri"/>
        <family val="2"/>
        <charset val="238"/>
        <scheme val="minor"/>
      </rPr>
      <t>v</t>
    </r>
  </si>
  <si>
    <r>
      <t xml:space="preserve"> </t>
    </r>
    <r>
      <rPr>
        <i/>
        <sz val="10"/>
        <rFont val="Calibri"/>
        <family val="2"/>
        <charset val="238"/>
        <scheme val="minor"/>
      </rPr>
      <t>c</t>
    </r>
    <r>
      <rPr>
        <sz val="10"/>
        <rFont val="Calibri"/>
        <family val="2"/>
        <charset val="238"/>
        <scheme val="minor"/>
      </rPr>
      <t xml:space="preserve"> = </t>
    </r>
    <r>
      <rPr>
        <i/>
        <sz val="10"/>
        <rFont val="Calibri"/>
        <family val="2"/>
        <charset val="238"/>
        <scheme val="minor"/>
      </rPr>
      <t>u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+ </t>
    </r>
    <r>
      <rPr>
        <i/>
        <sz val="10"/>
        <rFont val="Calibri"/>
        <family val="2"/>
        <charset val="238"/>
        <scheme val="minor"/>
      </rPr>
      <t>v</t>
    </r>
    <r>
      <rPr>
        <vertAlign val="superscript"/>
        <sz val="10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</si>
</sst>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sz val="26"/>
      <color indexed="10"/>
      <name val="Arial CE"/>
      <family val="2"/>
      <charset val="238"/>
    </font>
    <font>
      <sz val="10"/>
      <color indexed="23"/>
      <name val="Arial CE"/>
      <family val="2"/>
      <charset val="238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26"/>
      <color rgb="FF0070C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2" fillId="0" borderId="2" xfId="0" applyFont="1" applyFill="1" applyBorder="1"/>
    <xf numFmtId="0" fontId="0" fillId="6" borderId="1" xfId="0" applyFill="1" applyBorder="1" applyAlignment="1">
      <alignment horizontal="center"/>
    </xf>
    <xf numFmtId="0" fontId="0" fillId="5" borderId="1" xfId="0" applyFill="1" applyBorder="1"/>
    <xf numFmtId="0" fontId="0" fillId="7" borderId="1" xfId="0" applyFill="1" applyBorder="1"/>
    <xf numFmtId="0" fontId="0" fillId="8" borderId="1" xfId="0" applyFill="1" applyBorder="1" applyAlignment="1">
      <alignment horizontal="center"/>
    </xf>
    <xf numFmtId="0" fontId="2" fillId="8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indent="2"/>
    </xf>
    <xf numFmtId="0" fontId="0" fillId="3" borderId="1" xfId="0" applyFill="1" applyBorder="1" applyAlignment="1">
      <alignment horizontal="right" indent="2"/>
    </xf>
    <xf numFmtId="0" fontId="0" fillId="4" borderId="1" xfId="0" applyFill="1" applyBorder="1" applyAlignment="1">
      <alignment horizontal="right" indent="2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zoomScale="160" zoomScaleNormal="160" workbookViewId="0">
      <selection sqref="A1:G1"/>
    </sheetView>
  </sheetViews>
  <sheetFormatPr defaultRowHeight="12.75"/>
  <cols>
    <col min="1" max="5" width="9.7109375" customWidth="1"/>
    <col min="6" max="6" width="7.42578125" customWidth="1"/>
    <col min="7" max="7" width="11.42578125" customWidth="1"/>
    <col min="11" max="11" width="10" customWidth="1"/>
  </cols>
  <sheetData>
    <row r="1" spans="1:11" ht="33">
      <c r="A1" s="16" t="s">
        <v>5</v>
      </c>
      <c r="B1" s="16"/>
      <c r="C1" s="16"/>
      <c r="D1" s="16"/>
      <c r="E1" s="16"/>
      <c r="F1" s="16"/>
      <c r="G1" s="16"/>
    </row>
    <row r="3" spans="1:11" ht="15">
      <c r="A3" s="8" t="s">
        <v>0</v>
      </c>
      <c r="B3" s="10" t="s">
        <v>1</v>
      </c>
      <c r="C3" s="11" t="s">
        <v>2</v>
      </c>
      <c r="D3" s="12" t="s">
        <v>3</v>
      </c>
      <c r="E3" s="11" t="s">
        <v>4</v>
      </c>
      <c r="G3" s="9" t="s">
        <v>6</v>
      </c>
      <c r="I3" s="9" t="s">
        <v>7</v>
      </c>
      <c r="K3" s="9" t="s">
        <v>8</v>
      </c>
    </row>
    <row r="4" spans="1:11">
      <c r="A4" s="13">
        <v>2</v>
      </c>
      <c r="B4" s="13">
        <v>1</v>
      </c>
      <c r="C4" s="14">
        <f>A4^2-B4^2</f>
        <v>3</v>
      </c>
      <c r="D4" s="15">
        <f>2*A4*B4</f>
        <v>4</v>
      </c>
      <c r="E4" s="14">
        <f>A4^2+B4^2</f>
        <v>5</v>
      </c>
      <c r="G4" s="9"/>
    </row>
    <row r="5" spans="1:11">
      <c r="A5" s="13">
        <v>3</v>
      </c>
      <c r="B5" s="13">
        <v>1</v>
      </c>
      <c r="C5" s="14">
        <f t="shared" ref="C5:C30" si="0">A5^2-B5^2</f>
        <v>8</v>
      </c>
      <c r="D5" s="15">
        <f t="shared" ref="D5:D30" si="1">2*A5*B5</f>
        <v>6</v>
      </c>
      <c r="E5" s="14">
        <f t="shared" ref="E5:E30" si="2">A5^2+B5^2</f>
        <v>10</v>
      </c>
    </row>
    <row r="6" spans="1:11">
      <c r="A6" s="13">
        <v>3</v>
      </c>
      <c r="B6" s="13">
        <v>2</v>
      </c>
      <c r="C6" s="14">
        <f t="shared" si="0"/>
        <v>5</v>
      </c>
      <c r="D6" s="15">
        <f t="shared" si="1"/>
        <v>12</v>
      </c>
      <c r="E6" s="14">
        <f t="shared" si="2"/>
        <v>13</v>
      </c>
      <c r="G6" s="9"/>
    </row>
    <row r="7" spans="1:11">
      <c r="A7" s="13">
        <v>4</v>
      </c>
      <c r="B7" s="13">
        <v>1</v>
      </c>
      <c r="C7" s="14">
        <f t="shared" si="0"/>
        <v>15</v>
      </c>
      <c r="D7" s="15">
        <f t="shared" si="1"/>
        <v>8</v>
      </c>
      <c r="E7" s="14">
        <f t="shared" si="2"/>
        <v>17</v>
      </c>
    </row>
    <row r="8" spans="1:11">
      <c r="A8" s="13">
        <v>4</v>
      </c>
      <c r="B8" s="13">
        <v>2</v>
      </c>
      <c r="C8" s="14">
        <f t="shared" si="0"/>
        <v>12</v>
      </c>
      <c r="D8" s="15">
        <f t="shared" si="1"/>
        <v>16</v>
      </c>
      <c r="E8" s="14">
        <f t="shared" si="2"/>
        <v>20</v>
      </c>
    </row>
    <row r="9" spans="1:11">
      <c r="A9" s="13">
        <v>4</v>
      </c>
      <c r="B9" s="13">
        <v>3</v>
      </c>
      <c r="C9" s="14">
        <f t="shared" si="0"/>
        <v>7</v>
      </c>
      <c r="D9" s="15">
        <f t="shared" si="1"/>
        <v>24</v>
      </c>
      <c r="E9" s="14">
        <f t="shared" si="2"/>
        <v>25</v>
      </c>
    </row>
    <row r="10" spans="1:11">
      <c r="A10" s="13">
        <v>5</v>
      </c>
      <c r="B10" s="13">
        <v>1</v>
      </c>
      <c r="C10" s="14">
        <f t="shared" si="0"/>
        <v>24</v>
      </c>
      <c r="D10" s="15">
        <f t="shared" si="1"/>
        <v>10</v>
      </c>
      <c r="E10" s="14">
        <f t="shared" si="2"/>
        <v>26</v>
      </c>
    </row>
    <row r="11" spans="1:11">
      <c r="A11" s="13">
        <v>5</v>
      </c>
      <c r="B11" s="13">
        <v>2</v>
      </c>
      <c r="C11" s="14">
        <f t="shared" si="0"/>
        <v>21</v>
      </c>
      <c r="D11" s="15">
        <f t="shared" si="1"/>
        <v>20</v>
      </c>
      <c r="E11" s="14">
        <f t="shared" si="2"/>
        <v>29</v>
      </c>
    </row>
    <row r="12" spans="1:11">
      <c r="A12" s="13">
        <v>5</v>
      </c>
      <c r="B12" s="13">
        <v>3</v>
      </c>
      <c r="C12" s="14">
        <f t="shared" si="0"/>
        <v>16</v>
      </c>
      <c r="D12" s="15">
        <f t="shared" si="1"/>
        <v>30</v>
      </c>
      <c r="E12" s="14">
        <f t="shared" si="2"/>
        <v>34</v>
      </c>
    </row>
    <row r="13" spans="1:11">
      <c r="A13" s="13">
        <v>5</v>
      </c>
      <c r="B13" s="13">
        <v>4</v>
      </c>
      <c r="C13" s="14">
        <f t="shared" si="0"/>
        <v>9</v>
      </c>
      <c r="D13" s="15">
        <f t="shared" si="1"/>
        <v>40</v>
      </c>
      <c r="E13" s="14">
        <f t="shared" si="2"/>
        <v>41</v>
      </c>
    </row>
    <row r="14" spans="1:11">
      <c r="A14" s="13">
        <v>6</v>
      </c>
      <c r="B14" s="13">
        <v>1</v>
      </c>
      <c r="C14" s="14">
        <f t="shared" si="0"/>
        <v>35</v>
      </c>
      <c r="D14" s="15">
        <f t="shared" si="1"/>
        <v>12</v>
      </c>
      <c r="E14" s="14">
        <f t="shared" si="2"/>
        <v>37</v>
      </c>
    </row>
    <row r="15" spans="1:11">
      <c r="A15" s="13">
        <v>6</v>
      </c>
      <c r="B15" s="13">
        <v>2</v>
      </c>
      <c r="C15" s="14">
        <f t="shared" si="0"/>
        <v>32</v>
      </c>
      <c r="D15" s="15">
        <f t="shared" si="1"/>
        <v>24</v>
      </c>
      <c r="E15" s="14">
        <f t="shared" si="2"/>
        <v>40</v>
      </c>
    </row>
    <row r="16" spans="1:11">
      <c r="A16" s="13">
        <v>6</v>
      </c>
      <c r="B16" s="13">
        <v>3</v>
      </c>
      <c r="C16" s="14">
        <f t="shared" si="0"/>
        <v>27</v>
      </c>
      <c r="D16" s="15">
        <f t="shared" si="1"/>
        <v>36</v>
      </c>
      <c r="E16" s="14">
        <f t="shared" si="2"/>
        <v>45</v>
      </c>
    </row>
    <row r="17" spans="1:5">
      <c r="A17" s="13">
        <v>6</v>
      </c>
      <c r="B17" s="13">
        <v>4</v>
      </c>
      <c r="C17" s="14">
        <f t="shared" si="0"/>
        <v>20</v>
      </c>
      <c r="D17" s="15">
        <f t="shared" si="1"/>
        <v>48</v>
      </c>
      <c r="E17" s="14">
        <f t="shared" si="2"/>
        <v>52</v>
      </c>
    </row>
    <row r="18" spans="1:5">
      <c r="A18" s="13">
        <v>6</v>
      </c>
      <c r="B18" s="13">
        <v>5</v>
      </c>
      <c r="C18" s="14">
        <f t="shared" si="0"/>
        <v>11</v>
      </c>
      <c r="D18" s="15">
        <f t="shared" si="1"/>
        <v>60</v>
      </c>
      <c r="E18" s="14">
        <f t="shared" si="2"/>
        <v>61</v>
      </c>
    </row>
    <row r="19" spans="1:5">
      <c r="A19" s="13">
        <v>7</v>
      </c>
      <c r="B19" s="13">
        <v>1</v>
      </c>
      <c r="C19" s="14">
        <f t="shared" si="0"/>
        <v>48</v>
      </c>
      <c r="D19" s="15">
        <f t="shared" si="1"/>
        <v>14</v>
      </c>
      <c r="E19" s="14">
        <f t="shared" si="2"/>
        <v>50</v>
      </c>
    </row>
    <row r="20" spans="1:5">
      <c r="A20" s="13">
        <v>7</v>
      </c>
      <c r="B20" s="13">
        <v>2</v>
      </c>
      <c r="C20" s="14">
        <f t="shared" si="0"/>
        <v>45</v>
      </c>
      <c r="D20" s="15">
        <f t="shared" si="1"/>
        <v>28</v>
      </c>
      <c r="E20" s="14">
        <f t="shared" si="2"/>
        <v>53</v>
      </c>
    </row>
    <row r="21" spans="1:5">
      <c r="A21" s="13">
        <v>7</v>
      </c>
      <c r="B21" s="13">
        <v>3</v>
      </c>
      <c r="C21" s="14">
        <f t="shared" si="0"/>
        <v>40</v>
      </c>
      <c r="D21" s="15">
        <f t="shared" si="1"/>
        <v>42</v>
      </c>
      <c r="E21" s="14">
        <f t="shared" si="2"/>
        <v>58</v>
      </c>
    </row>
    <row r="22" spans="1:5">
      <c r="A22" s="13">
        <v>7</v>
      </c>
      <c r="B22" s="13">
        <v>4</v>
      </c>
      <c r="C22" s="14">
        <f t="shared" si="0"/>
        <v>33</v>
      </c>
      <c r="D22" s="15">
        <f t="shared" si="1"/>
        <v>56</v>
      </c>
      <c r="E22" s="14">
        <f t="shared" si="2"/>
        <v>65</v>
      </c>
    </row>
    <row r="23" spans="1:5">
      <c r="A23" s="13">
        <v>7</v>
      </c>
      <c r="B23" s="13">
        <v>5</v>
      </c>
      <c r="C23" s="14">
        <f t="shared" si="0"/>
        <v>24</v>
      </c>
      <c r="D23" s="15">
        <f t="shared" si="1"/>
        <v>70</v>
      </c>
      <c r="E23" s="14">
        <f t="shared" si="2"/>
        <v>74</v>
      </c>
    </row>
    <row r="24" spans="1:5">
      <c r="A24" s="13">
        <v>7</v>
      </c>
      <c r="B24" s="13">
        <v>6</v>
      </c>
      <c r="C24" s="14">
        <f t="shared" si="0"/>
        <v>13</v>
      </c>
      <c r="D24" s="15">
        <f t="shared" si="1"/>
        <v>84</v>
      </c>
      <c r="E24" s="14">
        <f t="shared" si="2"/>
        <v>85</v>
      </c>
    </row>
    <row r="25" spans="1:5">
      <c r="A25" s="13">
        <v>8</v>
      </c>
      <c r="B25" s="13">
        <v>1</v>
      </c>
      <c r="C25" s="14">
        <f t="shared" si="0"/>
        <v>63</v>
      </c>
      <c r="D25" s="15">
        <f t="shared" si="1"/>
        <v>16</v>
      </c>
      <c r="E25" s="14">
        <f t="shared" si="2"/>
        <v>65</v>
      </c>
    </row>
    <row r="26" spans="1:5">
      <c r="A26" s="13">
        <v>8</v>
      </c>
      <c r="B26" s="13">
        <v>2</v>
      </c>
      <c r="C26" s="14">
        <f t="shared" si="0"/>
        <v>60</v>
      </c>
      <c r="D26" s="15">
        <f t="shared" si="1"/>
        <v>32</v>
      </c>
      <c r="E26" s="14">
        <f t="shared" si="2"/>
        <v>68</v>
      </c>
    </row>
    <row r="27" spans="1:5">
      <c r="A27" s="13">
        <v>8</v>
      </c>
      <c r="B27" s="13">
        <v>3</v>
      </c>
      <c r="C27" s="14">
        <f t="shared" si="0"/>
        <v>55</v>
      </c>
      <c r="D27" s="15">
        <f t="shared" si="1"/>
        <v>48</v>
      </c>
      <c r="E27" s="14">
        <f t="shared" si="2"/>
        <v>73</v>
      </c>
    </row>
    <row r="28" spans="1:5">
      <c r="A28" s="13">
        <v>8</v>
      </c>
      <c r="B28" s="13">
        <v>4</v>
      </c>
      <c r="C28" s="14">
        <f t="shared" si="0"/>
        <v>48</v>
      </c>
      <c r="D28" s="15">
        <f t="shared" si="1"/>
        <v>64</v>
      </c>
      <c r="E28" s="14">
        <f t="shared" si="2"/>
        <v>80</v>
      </c>
    </row>
    <row r="29" spans="1:5">
      <c r="A29" s="13">
        <v>8</v>
      </c>
      <c r="B29" s="13">
        <v>5</v>
      </c>
      <c r="C29" s="14">
        <f t="shared" si="0"/>
        <v>39</v>
      </c>
      <c r="D29" s="15">
        <f t="shared" si="1"/>
        <v>80</v>
      </c>
      <c r="E29" s="14">
        <f t="shared" si="2"/>
        <v>89</v>
      </c>
    </row>
    <row r="30" spans="1:5">
      <c r="A30" s="13">
        <v>8</v>
      </c>
      <c r="B30" s="13">
        <v>6</v>
      </c>
      <c r="C30" s="14">
        <f t="shared" si="0"/>
        <v>28</v>
      </c>
      <c r="D30" s="15">
        <f t="shared" si="1"/>
        <v>96</v>
      </c>
      <c r="E30" s="14">
        <f t="shared" si="2"/>
        <v>100</v>
      </c>
    </row>
    <row r="31" spans="1:5">
      <c r="A31" s="13">
        <v>8</v>
      </c>
      <c r="B31" s="13">
        <v>7</v>
      </c>
      <c r="C31" s="14">
        <f>A31^2-B31^2</f>
        <v>15</v>
      </c>
      <c r="D31" s="15">
        <f>2*A31*B31</f>
        <v>112</v>
      </c>
      <c r="E31" s="14">
        <f>A31^2+B31^2</f>
        <v>113</v>
      </c>
    </row>
  </sheetData>
  <mergeCells count="1">
    <mergeCell ref="A1:G1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25"/>
  <sheetViews>
    <sheetView zoomScale="115" zoomScaleNormal="115" workbookViewId="0">
      <selection sqref="A1:AT1"/>
    </sheetView>
  </sheetViews>
  <sheetFormatPr defaultRowHeight="12.75"/>
  <cols>
    <col min="1" max="1" width="4.5703125" customWidth="1"/>
    <col min="2" max="46" width="4.85546875" customWidth="1"/>
  </cols>
  <sheetData>
    <row r="1" spans="1:47" ht="33">
      <c r="A1" s="18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</row>
    <row r="3" spans="1:47">
      <c r="A3" s="6" t="s">
        <v>0</v>
      </c>
      <c r="B3" s="7">
        <v>2</v>
      </c>
      <c r="C3" s="7">
        <v>3</v>
      </c>
      <c r="D3" s="7">
        <v>3</v>
      </c>
      <c r="E3" s="7">
        <v>4</v>
      </c>
      <c r="F3" s="7">
        <v>4</v>
      </c>
      <c r="G3" s="7">
        <v>4</v>
      </c>
      <c r="H3" s="7">
        <v>5</v>
      </c>
      <c r="I3" s="7">
        <v>5</v>
      </c>
      <c r="J3" s="7">
        <v>5</v>
      </c>
      <c r="K3" s="7">
        <v>5</v>
      </c>
      <c r="L3" s="7">
        <v>6</v>
      </c>
      <c r="M3" s="7">
        <v>6</v>
      </c>
      <c r="N3" s="7">
        <v>6</v>
      </c>
      <c r="O3" s="7">
        <v>6</v>
      </c>
      <c r="P3" s="7">
        <v>6</v>
      </c>
      <c r="Q3" s="7">
        <v>7</v>
      </c>
      <c r="R3" s="7">
        <v>7</v>
      </c>
      <c r="S3" s="7">
        <v>7</v>
      </c>
      <c r="T3" s="7">
        <v>7</v>
      </c>
      <c r="U3" s="7">
        <v>7</v>
      </c>
      <c r="V3" s="7">
        <v>7</v>
      </c>
      <c r="W3" s="7">
        <v>8</v>
      </c>
      <c r="X3" s="7">
        <v>8</v>
      </c>
      <c r="Y3" s="7">
        <v>8</v>
      </c>
      <c r="Z3" s="7">
        <v>8</v>
      </c>
      <c r="AA3" s="7">
        <v>8</v>
      </c>
      <c r="AB3" s="7">
        <v>8</v>
      </c>
      <c r="AC3" s="7">
        <v>8</v>
      </c>
      <c r="AD3" s="7">
        <v>9</v>
      </c>
      <c r="AE3" s="7">
        <v>9</v>
      </c>
      <c r="AF3" s="7">
        <v>9</v>
      </c>
      <c r="AG3" s="7">
        <v>9</v>
      </c>
      <c r="AH3" s="7">
        <v>9</v>
      </c>
      <c r="AI3" s="7">
        <v>9</v>
      </c>
      <c r="AJ3" s="7">
        <v>9</v>
      </c>
      <c r="AK3" s="7">
        <v>9</v>
      </c>
      <c r="AL3" s="7">
        <v>10</v>
      </c>
      <c r="AM3" s="7">
        <v>10</v>
      </c>
      <c r="AN3" s="7">
        <v>10</v>
      </c>
      <c r="AO3" s="7">
        <v>10</v>
      </c>
      <c r="AP3" s="7">
        <v>10</v>
      </c>
      <c r="AQ3" s="7">
        <v>10</v>
      </c>
      <c r="AR3" s="7">
        <v>10</v>
      </c>
      <c r="AS3" s="7">
        <v>10</v>
      </c>
      <c r="AT3" s="7">
        <v>10</v>
      </c>
      <c r="AU3" s="2"/>
    </row>
    <row r="4" spans="1:47">
      <c r="A4" s="6" t="s">
        <v>1</v>
      </c>
      <c r="B4" s="7">
        <v>1</v>
      </c>
      <c r="C4" s="7">
        <v>1</v>
      </c>
      <c r="D4" s="7">
        <v>2</v>
      </c>
      <c r="E4" s="7">
        <v>1</v>
      </c>
      <c r="F4" s="7">
        <v>2</v>
      </c>
      <c r="G4" s="7">
        <v>3</v>
      </c>
      <c r="H4" s="7">
        <v>1</v>
      </c>
      <c r="I4" s="7">
        <v>2</v>
      </c>
      <c r="J4" s="7">
        <v>3</v>
      </c>
      <c r="K4" s="7">
        <v>4</v>
      </c>
      <c r="L4" s="7">
        <v>1</v>
      </c>
      <c r="M4" s="7">
        <v>2</v>
      </c>
      <c r="N4" s="7">
        <v>3</v>
      </c>
      <c r="O4" s="7">
        <v>4</v>
      </c>
      <c r="P4" s="7">
        <v>5</v>
      </c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1</v>
      </c>
      <c r="X4" s="7">
        <v>2</v>
      </c>
      <c r="Y4" s="7">
        <v>3</v>
      </c>
      <c r="Z4" s="7">
        <v>4</v>
      </c>
      <c r="AA4" s="7">
        <v>5</v>
      </c>
      <c r="AB4" s="7">
        <v>6</v>
      </c>
      <c r="AC4" s="7">
        <v>7</v>
      </c>
      <c r="AD4" s="7">
        <v>1</v>
      </c>
      <c r="AE4" s="7">
        <v>2</v>
      </c>
      <c r="AF4" s="7">
        <v>3</v>
      </c>
      <c r="AG4" s="7">
        <v>4</v>
      </c>
      <c r="AH4" s="7">
        <v>5</v>
      </c>
      <c r="AI4" s="7">
        <v>6</v>
      </c>
      <c r="AJ4" s="7">
        <v>7</v>
      </c>
      <c r="AK4" s="7">
        <v>8</v>
      </c>
      <c r="AL4" s="7">
        <v>1</v>
      </c>
      <c r="AM4" s="7">
        <v>2</v>
      </c>
      <c r="AN4" s="7">
        <v>3</v>
      </c>
      <c r="AO4" s="7">
        <v>4</v>
      </c>
      <c r="AP4" s="7">
        <v>5</v>
      </c>
      <c r="AQ4" s="7">
        <v>6</v>
      </c>
      <c r="AR4" s="7">
        <v>7</v>
      </c>
      <c r="AS4" s="7">
        <v>8</v>
      </c>
      <c r="AT4" s="7">
        <v>9</v>
      </c>
    </row>
    <row r="5" spans="1:47">
      <c r="A5" s="3" t="s">
        <v>2</v>
      </c>
      <c r="B5" s="5">
        <f t="shared" ref="B5:AC5" si="0">B3^2-B4^2</f>
        <v>3</v>
      </c>
      <c r="C5" s="4">
        <f t="shared" si="0"/>
        <v>8</v>
      </c>
      <c r="D5" s="5">
        <f t="shared" si="0"/>
        <v>5</v>
      </c>
      <c r="E5" s="4">
        <f t="shared" si="0"/>
        <v>15</v>
      </c>
      <c r="F5" s="5">
        <f t="shared" si="0"/>
        <v>12</v>
      </c>
      <c r="G5" s="4">
        <f t="shared" si="0"/>
        <v>7</v>
      </c>
      <c r="H5" s="5">
        <f t="shared" si="0"/>
        <v>24</v>
      </c>
      <c r="I5" s="4">
        <f t="shared" si="0"/>
        <v>21</v>
      </c>
      <c r="J5" s="5">
        <f t="shared" si="0"/>
        <v>16</v>
      </c>
      <c r="K5" s="4">
        <f t="shared" si="0"/>
        <v>9</v>
      </c>
      <c r="L5" s="5">
        <f t="shared" si="0"/>
        <v>35</v>
      </c>
      <c r="M5" s="4">
        <f t="shared" si="0"/>
        <v>32</v>
      </c>
      <c r="N5" s="5">
        <f t="shared" si="0"/>
        <v>27</v>
      </c>
      <c r="O5" s="4">
        <f t="shared" si="0"/>
        <v>20</v>
      </c>
      <c r="P5" s="5">
        <f t="shared" si="0"/>
        <v>11</v>
      </c>
      <c r="Q5" s="4">
        <f t="shared" si="0"/>
        <v>48</v>
      </c>
      <c r="R5" s="5">
        <f t="shared" si="0"/>
        <v>45</v>
      </c>
      <c r="S5" s="4">
        <f t="shared" si="0"/>
        <v>40</v>
      </c>
      <c r="T5" s="5">
        <f t="shared" si="0"/>
        <v>33</v>
      </c>
      <c r="U5" s="4">
        <f t="shared" si="0"/>
        <v>24</v>
      </c>
      <c r="V5" s="5">
        <f t="shared" si="0"/>
        <v>13</v>
      </c>
      <c r="W5" s="4">
        <f t="shared" si="0"/>
        <v>63</v>
      </c>
      <c r="X5" s="5">
        <f t="shared" si="0"/>
        <v>60</v>
      </c>
      <c r="Y5" s="4">
        <f t="shared" si="0"/>
        <v>55</v>
      </c>
      <c r="Z5" s="5">
        <f t="shared" si="0"/>
        <v>48</v>
      </c>
      <c r="AA5" s="4">
        <f t="shared" si="0"/>
        <v>39</v>
      </c>
      <c r="AB5" s="5">
        <f t="shared" si="0"/>
        <v>28</v>
      </c>
      <c r="AC5" s="4">
        <f t="shared" si="0"/>
        <v>15</v>
      </c>
      <c r="AD5" s="5">
        <f t="shared" ref="AD5:AK5" si="1">AD3^2-AD4^2</f>
        <v>80</v>
      </c>
      <c r="AE5" s="4">
        <f t="shared" si="1"/>
        <v>77</v>
      </c>
      <c r="AF5" s="5">
        <f t="shared" si="1"/>
        <v>72</v>
      </c>
      <c r="AG5" s="4">
        <f t="shared" si="1"/>
        <v>65</v>
      </c>
      <c r="AH5" s="5">
        <f t="shared" si="1"/>
        <v>56</v>
      </c>
      <c r="AI5" s="4">
        <f t="shared" si="1"/>
        <v>45</v>
      </c>
      <c r="AJ5" s="5">
        <f t="shared" si="1"/>
        <v>32</v>
      </c>
      <c r="AK5" s="4">
        <f t="shared" si="1"/>
        <v>17</v>
      </c>
      <c r="AL5" s="5">
        <f t="shared" ref="AL5:AT5" si="2">AL3^2-AL4^2</f>
        <v>99</v>
      </c>
      <c r="AM5" s="4">
        <f t="shared" si="2"/>
        <v>96</v>
      </c>
      <c r="AN5" s="5">
        <f t="shared" si="2"/>
        <v>91</v>
      </c>
      <c r="AO5" s="4">
        <f t="shared" si="2"/>
        <v>84</v>
      </c>
      <c r="AP5" s="5">
        <f t="shared" si="2"/>
        <v>75</v>
      </c>
      <c r="AQ5" s="4">
        <f t="shared" si="2"/>
        <v>64</v>
      </c>
      <c r="AR5" s="5">
        <f t="shared" si="2"/>
        <v>51</v>
      </c>
      <c r="AS5" s="4">
        <f t="shared" si="2"/>
        <v>36</v>
      </c>
      <c r="AT5" s="5">
        <f t="shared" si="2"/>
        <v>19</v>
      </c>
    </row>
    <row r="6" spans="1:47">
      <c r="A6" s="3" t="s">
        <v>3</v>
      </c>
      <c r="B6" s="5">
        <f t="shared" ref="B6:AC6" si="3">2*B3*B4</f>
        <v>4</v>
      </c>
      <c r="C6" s="4">
        <f t="shared" si="3"/>
        <v>6</v>
      </c>
      <c r="D6" s="5">
        <f t="shared" si="3"/>
        <v>12</v>
      </c>
      <c r="E6" s="4">
        <f t="shared" si="3"/>
        <v>8</v>
      </c>
      <c r="F6" s="5">
        <f t="shared" si="3"/>
        <v>16</v>
      </c>
      <c r="G6" s="4">
        <f t="shared" si="3"/>
        <v>24</v>
      </c>
      <c r="H6" s="5">
        <f t="shared" si="3"/>
        <v>10</v>
      </c>
      <c r="I6" s="4">
        <f t="shared" si="3"/>
        <v>20</v>
      </c>
      <c r="J6" s="5">
        <f t="shared" si="3"/>
        <v>30</v>
      </c>
      <c r="K6" s="4">
        <f t="shared" si="3"/>
        <v>40</v>
      </c>
      <c r="L6" s="5">
        <f t="shared" si="3"/>
        <v>12</v>
      </c>
      <c r="M6" s="4">
        <f t="shared" si="3"/>
        <v>24</v>
      </c>
      <c r="N6" s="5">
        <f t="shared" si="3"/>
        <v>36</v>
      </c>
      <c r="O6" s="4">
        <f t="shared" si="3"/>
        <v>48</v>
      </c>
      <c r="P6" s="5">
        <f t="shared" si="3"/>
        <v>60</v>
      </c>
      <c r="Q6" s="4">
        <f t="shared" si="3"/>
        <v>14</v>
      </c>
      <c r="R6" s="5">
        <f t="shared" si="3"/>
        <v>28</v>
      </c>
      <c r="S6" s="4">
        <f t="shared" si="3"/>
        <v>42</v>
      </c>
      <c r="T6" s="5">
        <f t="shared" si="3"/>
        <v>56</v>
      </c>
      <c r="U6" s="4">
        <f t="shared" si="3"/>
        <v>70</v>
      </c>
      <c r="V6" s="5">
        <f t="shared" si="3"/>
        <v>84</v>
      </c>
      <c r="W6" s="4">
        <f t="shared" si="3"/>
        <v>16</v>
      </c>
      <c r="X6" s="5">
        <f t="shared" si="3"/>
        <v>32</v>
      </c>
      <c r="Y6" s="4">
        <f t="shared" si="3"/>
        <v>48</v>
      </c>
      <c r="Z6" s="5">
        <f t="shared" si="3"/>
        <v>64</v>
      </c>
      <c r="AA6" s="4">
        <f t="shared" si="3"/>
        <v>80</v>
      </c>
      <c r="AB6" s="5">
        <f t="shared" si="3"/>
        <v>96</v>
      </c>
      <c r="AC6" s="4">
        <f t="shared" si="3"/>
        <v>112</v>
      </c>
      <c r="AD6" s="5">
        <f t="shared" ref="AD6:AK6" si="4">2*AD3*AD4</f>
        <v>18</v>
      </c>
      <c r="AE6" s="4">
        <f t="shared" si="4"/>
        <v>36</v>
      </c>
      <c r="AF6" s="5">
        <f t="shared" si="4"/>
        <v>54</v>
      </c>
      <c r="AG6" s="4">
        <f t="shared" si="4"/>
        <v>72</v>
      </c>
      <c r="AH6" s="5">
        <f t="shared" si="4"/>
        <v>90</v>
      </c>
      <c r="AI6" s="4">
        <f t="shared" si="4"/>
        <v>108</v>
      </c>
      <c r="AJ6" s="5">
        <f t="shared" si="4"/>
        <v>126</v>
      </c>
      <c r="AK6" s="4">
        <f t="shared" si="4"/>
        <v>144</v>
      </c>
      <c r="AL6" s="5">
        <f t="shared" ref="AL6:AT6" si="5">2*AL3*AL4</f>
        <v>20</v>
      </c>
      <c r="AM6" s="4">
        <f t="shared" si="5"/>
        <v>40</v>
      </c>
      <c r="AN6" s="5">
        <f t="shared" si="5"/>
        <v>60</v>
      </c>
      <c r="AO6" s="4">
        <f t="shared" si="5"/>
        <v>80</v>
      </c>
      <c r="AP6" s="5">
        <f t="shared" si="5"/>
        <v>100</v>
      </c>
      <c r="AQ6" s="4">
        <f t="shared" si="5"/>
        <v>120</v>
      </c>
      <c r="AR6" s="5">
        <f t="shared" si="5"/>
        <v>140</v>
      </c>
      <c r="AS6" s="4">
        <f t="shared" si="5"/>
        <v>160</v>
      </c>
      <c r="AT6" s="5">
        <f t="shared" si="5"/>
        <v>180</v>
      </c>
    </row>
    <row r="7" spans="1:47">
      <c r="A7" s="3" t="s">
        <v>4</v>
      </c>
      <c r="B7" s="5">
        <f t="shared" ref="B7:AC7" si="6">B3^2+B4^2</f>
        <v>5</v>
      </c>
      <c r="C7" s="4">
        <f t="shared" si="6"/>
        <v>10</v>
      </c>
      <c r="D7" s="5">
        <f t="shared" si="6"/>
        <v>13</v>
      </c>
      <c r="E7" s="4">
        <f t="shared" si="6"/>
        <v>17</v>
      </c>
      <c r="F7" s="5">
        <f t="shared" si="6"/>
        <v>20</v>
      </c>
      <c r="G7" s="4">
        <f t="shared" si="6"/>
        <v>25</v>
      </c>
      <c r="H7" s="5">
        <f t="shared" si="6"/>
        <v>26</v>
      </c>
      <c r="I7" s="4">
        <f t="shared" si="6"/>
        <v>29</v>
      </c>
      <c r="J7" s="5">
        <f t="shared" si="6"/>
        <v>34</v>
      </c>
      <c r="K7" s="4">
        <f t="shared" si="6"/>
        <v>41</v>
      </c>
      <c r="L7" s="5">
        <f t="shared" si="6"/>
        <v>37</v>
      </c>
      <c r="M7" s="4">
        <f t="shared" si="6"/>
        <v>40</v>
      </c>
      <c r="N7" s="5">
        <f t="shared" si="6"/>
        <v>45</v>
      </c>
      <c r="O7" s="4">
        <f t="shared" si="6"/>
        <v>52</v>
      </c>
      <c r="P7" s="5">
        <f t="shared" si="6"/>
        <v>61</v>
      </c>
      <c r="Q7" s="4">
        <f t="shared" si="6"/>
        <v>50</v>
      </c>
      <c r="R7" s="5">
        <f t="shared" si="6"/>
        <v>53</v>
      </c>
      <c r="S7" s="4">
        <f t="shared" si="6"/>
        <v>58</v>
      </c>
      <c r="T7" s="5">
        <f t="shared" si="6"/>
        <v>65</v>
      </c>
      <c r="U7" s="4">
        <f t="shared" si="6"/>
        <v>74</v>
      </c>
      <c r="V7" s="5">
        <f t="shared" si="6"/>
        <v>85</v>
      </c>
      <c r="W7" s="4">
        <f t="shared" si="6"/>
        <v>65</v>
      </c>
      <c r="X7" s="5">
        <f t="shared" si="6"/>
        <v>68</v>
      </c>
      <c r="Y7" s="4">
        <f t="shared" si="6"/>
        <v>73</v>
      </c>
      <c r="Z7" s="5">
        <f t="shared" si="6"/>
        <v>80</v>
      </c>
      <c r="AA7" s="4">
        <f t="shared" si="6"/>
        <v>89</v>
      </c>
      <c r="AB7" s="5">
        <f t="shared" si="6"/>
        <v>100</v>
      </c>
      <c r="AC7" s="4">
        <f t="shared" si="6"/>
        <v>113</v>
      </c>
      <c r="AD7" s="5">
        <f t="shared" ref="AD7:AK7" si="7">AD3^2+AD4^2</f>
        <v>82</v>
      </c>
      <c r="AE7" s="4">
        <f t="shared" si="7"/>
        <v>85</v>
      </c>
      <c r="AF7" s="5">
        <f t="shared" si="7"/>
        <v>90</v>
      </c>
      <c r="AG7" s="4">
        <f t="shared" si="7"/>
        <v>97</v>
      </c>
      <c r="AH7" s="5">
        <f t="shared" si="7"/>
        <v>106</v>
      </c>
      <c r="AI7" s="4">
        <f t="shared" si="7"/>
        <v>117</v>
      </c>
      <c r="AJ7" s="5">
        <f t="shared" si="7"/>
        <v>130</v>
      </c>
      <c r="AK7" s="4">
        <f t="shared" si="7"/>
        <v>145</v>
      </c>
      <c r="AL7" s="5">
        <f t="shared" ref="AL7:AT7" si="8">AL3^2+AL4^2</f>
        <v>101</v>
      </c>
      <c r="AM7" s="4">
        <f t="shared" si="8"/>
        <v>104</v>
      </c>
      <c r="AN7" s="5">
        <f t="shared" si="8"/>
        <v>109</v>
      </c>
      <c r="AO7" s="4">
        <f t="shared" si="8"/>
        <v>116</v>
      </c>
      <c r="AP7" s="5">
        <f t="shared" si="8"/>
        <v>125</v>
      </c>
      <c r="AQ7" s="4">
        <f t="shared" si="8"/>
        <v>136</v>
      </c>
      <c r="AR7" s="5">
        <f t="shared" si="8"/>
        <v>149</v>
      </c>
      <c r="AS7" s="4">
        <f t="shared" si="8"/>
        <v>164</v>
      </c>
      <c r="AT7" s="5">
        <f t="shared" si="8"/>
        <v>181</v>
      </c>
    </row>
    <row r="9" spans="1:47" ht="15">
      <c r="B9" s="9" t="s">
        <v>6</v>
      </c>
      <c r="E9" s="9" t="s">
        <v>7</v>
      </c>
      <c r="H9" s="9" t="s">
        <v>8</v>
      </c>
    </row>
    <row r="10" spans="1:47">
      <c r="E10" s="1"/>
    </row>
    <row r="11" spans="1:47">
      <c r="B11" s="17"/>
      <c r="C11" s="17"/>
      <c r="D11" s="17"/>
      <c r="E11" s="1"/>
    </row>
    <row r="12" spans="1:47">
      <c r="A12" s="6" t="s">
        <v>0</v>
      </c>
      <c r="B12" s="7">
        <v>11</v>
      </c>
      <c r="C12" s="7">
        <v>11</v>
      </c>
      <c r="D12" s="7">
        <v>11</v>
      </c>
      <c r="E12" s="7">
        <v>11</v>
      </c>
      <c r="F12" s="7">
        <v>11</v>
      </c>
      <c r="G12" s="7">
        <v>11</v>
      </c>
      <c r="H12" s="7">
        <v>11</v>
      </c>
      <c r="I12" s="7">
        <v>11</v>
      </c>
      <c r="J12" s="7">
        <v>11</v>
      </c>
      <c r="K12" s="7">
        <v>11</v>
      </c>
      <c r="L12" s="7">
        <v>12</v>
      </c>
      <c r="M12" s="7">
        <v>12</v>
      </c>
      <c r="N12" s="7">
        <v>12</v>
      </c>
      <c r="O12" s="7">
        <v>12</v>
      </c>
      <c r="P12" s="7">
        <v>12</v>
      </c>
      <c r="Q12" s="7">
        <v>12</v>
      </c>
      <c r="R12" s="7">
        <v>12</v>
      </c>
      <c r="S12" s="7">
        <v>12</v>
      </c>
      <c r="T12" s="7">
        <v>12</v>
      </c>
      <c r="U12" s="7">
        <v>12</v>
      </c>
      <c r="V12" s="7">
        <v>12</v>
      </c>
      <c r="W12" s="7">
        <v>13</v>
      </c>
      <c r="X12" s="7">
        <v>13</v>
      </c>
      <c r="Y12" s="7">
        <v>13</v>
      </c>
      <c r="Z12" s="7">
        <v>13</v>
      </c>
      <c r="AA12" s="7">
        <v>13</v>
      </c>
      <c r="AB12" s="7">
        <v>13</v>
      </c>
      <c r="AC12" s="7">
        <v>13</v>
      </c>
      <c r="AD12" s="7">
        <v>13</v>
      </c>
      <c r="AE12" s="7">
        <v>13</v>
      </c>
      <c r="AF12" s="7">
        <v>13</v>
      </c>
      <c r="AG12" s="7">
        <v>13</v>
      </c>
      <c r="AH12" s="7">
        <v>13</v>
      </c>
      <c r="AI12" s="7">
        <v>14</v>
      </c>
      <c r="AJ12" s="7">
        <v>14</v>
      </c>
      <c r="AK12" s="7">
        <v>14</v>
      </c>
      <c r="AL12" s="7">
        <v>14</v>
      </c>
      <c r="AM12" s="7">
        <v>14</v>
      </c>
      <c r="AN12" s="7">
        <v>14</v>
      </c>
      <c r="AO12" s="7">
        <v>14</v>
      </c>
      <c r="AP12" s="7">
        <v>14</v>
      </c>
      <c r="AQ12" s="7">
        <v>14</v>
      </c>
      <c r="AR12" s="7">
        <v>14</v>
      </c>
      <c r="AS12" s="7">
        <v>14</v>
      </c>
      <c r="AT12" s="7">
        <v>14</v>
      </c>
    </row>
    <row r="13" spans="1:47">
      <c r="A13" s="6" t="s">
        <v>1</v>
      </c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</v>
      </c>
      <c r="M13" s="7">
        <v>2</v>
      </c>
      <c r="N13" s="7">
        <v>3</v>
      </c>
      <c r="O13" s="7">
        <v>4</v>
      </c>
      <c r="P13" s="7">
        <v>5</v>
      </c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</v>
      </c>
      <c r="X13" s="7">
        <v>2</v>
      </c>
      <c r="Y13" s="7">
        <v>3</v>
      </c>
      <c r="Z13" s="7">
        <v>4</v>
      </c>
      <c r="AA13" s="7">
        <v>5</v>
      </c>
      <c r="AB13" s="7">
        <v>6</v>
      </c>
      <c r="AC13" s="7">
        <v>7</v>
      </c>
      <c r="AD13" s="7">
        <v>8</v>
      </c>
      <c r="AE13" s="7">
        <v>9</v>
      </c>
      <c r="AF13" s="7">
        <v>10</v>
      </c>
      <c r="AG13" s="7">
        <v>11</v>
      </c>
      <c r="AH13" s="7">
        <v>12</v>
      </c>
      <c r="AI13" s="7">
        <v>1</v>
      </c>
      <c r="AJ13" s="7">
        <v>2</v>
      </c>
      <c r="AK13" s="7">
        <v>3</v>
      </c>
      <c r="AL13" s="7">
        <v>4</v>
      </c>
      <c r="AM13" s="7">
        <v>5</v>
      </c>
      <c r="AN13" s="7">
        <v>6</v>
      </c>
      <c r="AO13" s="7">
        <v>7</v>
      </c>
      <c r="AP13" s="7">
        <v>8</v>
      </c>
      <c r="AQ13" s="7">
        <v>9</v>
      </c>
      <c r="AR13" s="7">
        <v>10</v>
      </c>
      <c r="AS13" s="7">
        <v>11</v>
      </c>
      <c r="AT13" s="7">
        <v>12</v>
      </c>
    </row>
    <row r="14" spans="1:47">
      <c r="A14" s="3" t="s">
        <v>2</v>
      </c>
      <c r="B14" s="5">
        <f t="shared" ref="B14:AT14" si="9">B12^2-B13^2</f>
        <v>120</v>
      </c>
      <c r="C14" s="4">
        <f t="shared" si="9"/>
        <v>117</v>
      </c>
      <c r="D14" s="5">
        <f t="shared" si="9"/>
        <v>112</v>
      </c>
      <c r="E14" s="4">
        <f t="shared" si="9"/>
        <v>105</v>
      </c>
      <c r="F14" s="5">
        <f t="shared" si="9"/>
        <v>96</v>
      </c>
      <c r="G14" s="4">
        <f t="shared" si="9"/>
        <v>85</v>
      </c>
      <c r="H14" s="5">
        <f t="shared" si="9"/>
        <v>72</v>
      </c>
      <c r="I14" s="4">
        <f t="shared" si="9"/>
        <v>57</v>
      </c>
      <c r="J14" s="5">
        <f t="shared" si="9"/>
        <v>40</v>
      </c>
      <c r="K14" s="4">
        <f t="shared" si="9"/>
        <v>21</v>
      </c>
      <c r="L14" s="5">
        <f t="shared" si="9"/>
        <v>143</v>
      </c>
      <c r="M14" s="4">
        <f t="shared" si="9"/>
        <v>140</v>
      </c>
      <c r="N14" s="5">
        <f t="shared" si="9"/>
        <v>135</v>
      </c>
      <c r="O14" s="4">
        <f t="shared" si="9"/>
        <v>128</v>
      </c>
      <c r="P14" s="5">
        <f t="shared" si="9"/>
        <v>119</v>
      </c>
      <c r="Q14" s="4">
        <f t="shared" si="9"/>
        <v>108</v>
      </c>
      <c r="R14" s="5">
        <f t="shared" si="9"/>
        <v>95</v>
      </c>
      <c r="S14" s="4">
        <f t="shared" si="9"/>
        <v>80</v>
      </c>
      <c r="T14" s="5">
        <f t="shared" si="9"/>
        <v>63</v>
      </c>
      <c r="U14" s="4">
        <f t="shared" si="9"/>
        <v>44</v>
      </c>
      <c r="V14" s="5">
        <f t="shared" si="9"/>
        <v>23</v>
      </c>
      <c r="W14" s="4">
        <f t="shared" si="9"/>
        <v>168</v>
      </c>
      <c r="X14" s="5">
        <f t="shared" si="9"/>
        <v>165</v>
      </c>
      <c r="Y14" s="4">
        <f t="shared" si="9"/>
        <v>160</v>
      </c>
      <c r="Z14" s="5">
        <f t="shared" si="9"/>
        <v>153</v>
      </c>
      <c r="AA14" s="4">
        <f t="shared" si="9"/>
        <v>144</v>
      </c>
      <c r="AB14" s="5">
        <f t="shared" si="9"/>
        <v>133</v>
      </c>
      <c r="AC14" s="4">
        <f t="shared" si="9"/>
        <v>120</v>
      </c>
      <c r="AD14" s="5">
        <f t="shared" si="9"/>
        <v>105</v>
      </c>
      <c r="AE14" s="4">
        <f t="shared" si="9"/>
        <v>88</v>
      </c>
      <c r="AF14" s="5">
        <f t="shared" si="9"/>
        <v>69</v>
      </c>
      <c r="AG14" s="4">
        <f t="shared" si="9"/>
        <v>48</v>
      </c>
      <c r="AH14" s="5">
        <f t="shared" si="9"/>
        <v>25</v>
      </c>
      <c r="AI14" s="4">
        <f t="shared" si="9"/>
        <v>195</v>
      </c>
      <c r="AJ14" s="5">
        <f t="shared" si="9"/>
        <v>192</v>
      </c>
      <c r="AK14" s="4">
        <f t="shared" si="9"/>
        <v>187</v>
      </c>
      <c r="AL14" s="5">
        <f t="shared" si="9"/>
        <v>180</v>
      </c>
      <c r="AM14" s="4">
        <f t="shared" si="9"/>
        <v>171</v>
      </c>
      <c r="AN14" s="5">
        <f t="shared" si="9"/>
        <v>160</v>
      </c>
      <c r="AO14" s="4">
        <f t="shared" si="9"/>
        <v>147</v>
      </c>
      <c r="AP14" s="5">
        <f t="shared" si="9"/>
        <v>132</v>
      </c>
      <c r="AQ14" s="4">
        <f t="shared" si="9"/>
        <v>115</v>
      </c>
      <c r="AR14" s="5">
        <f t="shared" si="9"/>
        <v>96</v>
      </c>
      <c r="AS14" s="4">
        <f t="shared" si="9"/>
        <v>75</v>
      </c>
      <c r="AT14" s="5">
        <f t="shared" si="9"/>
        <v>52</v>
      </c>
    </row>
    <row r="15" spans="1:47">
      <c r="A15" s="3" t="s">
        <v>3</v>
      </c>
      <c r="B15" s="5">
        <f t="shared" ref="B15:AT15" si="10">2*B12*B13</f>
        <v>22</v>
      </c>
      <c r="C15" s="4">
        <f t="shared" si="10"/>
        <v>44</v>
      </c>
      <c r="D15" s="5">
        <f t="shared" si="10"/>
        <v>66</v>
      </c>
      <c r="E15" s="4">
        <f t="shared" si="10"/>
        <v>88</v>
      </c>
      <c r="F15" s="5">
        <f t="shared" si="10"/>
        <v>110</v>
      </c>
      <c r="G15" s="4">
        <f t="shared" si="10"/>
        <v>132</v>
      </c>
      <c r="H15" s="5">
        <f t="shared" si="10"/>
        <v>154</v>
      </c>
      <c r="I15" s="4">
        <f t="shared" si="10"/>
        <v>176</v>
      </c>
      <c r="J15" s="5">
        <f t="shared" si="10"/>
        <v>198</v>
      </c>
      <c r="K15" s="4">
        <f t="shared" si="10"/>
        <v>220</v>
      </c>
      <c r="L15" s="5">
        <f t="shared" si="10"/>
        <v>24</v>
      </c>
      <c r="M15" s="4">
        <f t="shared" si="10"/>
        <v>48</v>
      </c>
      <c r="N15" s="5">
        <f t="shared" si="10"/>
        <v>72</v>
      </c>
      <c r="O15" s="4">
        <f t="shared" si="10"/>
        <v>96</v>
      </c>
      <c r="P15" s="5">
        <f t="shared" si="10"/>
        <v>120</v>
      </c>
      <c r="Q15" s="4">
        <f t="shared" si="10"/>
        <v>144</v>
      </c>
      <c r="R15" s="5">
        <f t="shared" si="10"/>
        <v>168</v>
      </c>
      <c r="S15" s="4">
        <f t="shared" si="10"/>
        <v>192</v>
      </c>
      <c r="T15" s="5">
        <f t="shared" si="10"/>
        <v>216</v>
      </c>
      <c r="U15" s="4">
        <f t="shared" si="10"/>
        <v>240</v>
      </c>
      <c r="V15" s="5">
        <f t="shared" si="10"/>
        <v>264</v>
      </c>
      <c r="W15" s="4">
        <f t="shared" si="10"/>
        <v>26</v>
      </c>
      <c r="X15" s="5">
        <f t="shared" si="10"/>
        <v>52</v>
      </c>
      <c r="Y15" s="4">
        <f t="shared" si="10"/>
        <v>78</v>
      </c>
      <c r="Z15" s="5">
        <f t="shared" si="10"/>
        <v>104</v>
      </c>
      <c r="AA15" s="4">
        <f t="shared" si="10"/>
        <v>130</v>
      </c>
      <c r="AB15" s="5">
        <f t="shared" si="10"/>
        <v>156</v>
      </c>
      <c r="AC15" s="4">
        <f t="shared" si="10"/>
        <v>182</v>
      </c>
      <c r="AD15" s="5">
        <f t="shared" si="10"/>
        <v>208</v>
      </c>
      <c r="AE15" s="4">
        <f t="shared" si="10"/>
        <v>234</v>
      </c>
      <c r="AF15" s="5">
        <f t="shared" si="10"/>
        <v>260</v>
      </c>
      <c r="AG15" s="4">
        <f t="shared" si="10"/>
        <v>286</v>
      </c>
      <c r="AH15" s="5">
        <f t="shared" si="10"/>
        <v>312</v>
      </c>
      <c r="AI15" s="4">
        <f t="shared" si="10"/>
        <v>28</v>
      </c>
      <c r="AJ15" s="5">
        <f t="shared" si="10"/>
        <v>56</v>
      </c>
      <c r="AK15" s="4">
        <f t="shared" si="10"/>
        <v>84</v>
      </c>
      <c r="AL15" s="5">
        <f t="shared" si="10"/>
        <v>112</v>
      </c>
      <c r="AM15" s="4">
        <f t="shared" si="10"/>
        <v>140</v>
      </c>
      <c r="AN15" s="5">
        <f t="shared" si="10"/>
        <v>168</v>
      </c>
      <c r="AO15" s="4">
        <f t="shared" si="10"/>
        <v>196</v>
      </c>
      <c r="AP15" s="5">
        <f t="shared" si="10"/>
        <v>224</v>
      </c>
      <c r="AQ15" s="4">
        <f t="shared" si="10"/>
        <v>252</v>
      </c>
      <c r="AR15" s="5">
        <f t="shared" si="10"/>
        <v>280</v>
      </c>
      <c r="AS15" s="4">
        <f t="shared" si="10"/>
        <v>308</v>
      </c>
      <c r="AT15" s="5">
        <f t="shared" si="10"/>
        <v>336</v>
      </c>
    </row>
    <row r="16" spans="1:47">
      <c r="A16" s="3" t="s">
        <v>4</v>
      </c>
      <c r="B16" s="5">
        <f t="shared" ref="B16:AT16" si="11">B12^2+B13^2</f>
        <v>122</v>
      </c>
      <c r="C16" s="4">
        <f t="shared" si="11"/>
        <v>125</v>
      </c>
      <c r="D16" s="5">
        <f t="shared" si="11"/>
        <v>130</v>
      </c>
      <c r="E16" s="4">
        <f t="shared" si="11"/>
        <v>137</v>
      </c>
      <c r="F16" s="5">
        <f t="shared" si="11"/>
        <v>146</v>
      </c>
      <c r="G16" s="4">
        <f t="shared" si="11"/>
        <v>157</v>
      </c>
      <c r="H16" s="5">
        <f t="shared" si="11"/>
        <v>170</v>
      </c>
      <c r="I16" s="4">
        <f t="shared" si="11"/>
        <v>185</v>
      </c>
      <c r="J16" s="5">
        <f t="shared" si="11"/>
        <v>202</v>
      </c>
      <c r="K16" s="4">
        <f t="shared" si="11"/>
        <v>221</v>
      </c>
      <c r="L16" s="5">
        <f t="shared" si="11"/>
        <v>145</v>
      </c>
      <c r="M16" s="4">
        <f t="shared" si="11"/>
        <v>148</v>
      </c>
      <c r="N16" s="5">
        <f t="shared" si="11"/>
        <v>153</v>
      </c>
      <c r="O16" s="4">
        <f t="shared" si="11"/>
        <v>160</v>
      </c>
      <c r="P16" s="5">
        <f t="shared" si="11"/>
        <v>169</v>
      </c>
      <c r="Q16" s="4">
        <f t="shared" si="11"/>
        <v>180</v>
      </c>
      <c r="R16" s="5">
        <f t="shared" si="11"/>
        <v>193</v>
      </c>
      <c r="S16" s="4">
        <f t="shared" si="11"/>
        <v>208</v>
      </c>
      <c r="T16" s="5">
        <f t="shared" si="11"/>
        <v>225</v>
      </c>
      <c r="U16" s="4">
        <f t="shared" si="11"/>
        <v>244</v>
      </c>
      <c r="V16" s="5">
        <f t="shared" si="11"/>
        <v>265</v>
      </c>
      <c r="W16" s="4">
        <f t="shared" si="11"/>
        <v>170</v>
      </c>
      <c r="X16" s="5">
        <f t="shared" si="11"/>
        <v>173</v>
      </c>
      <c r="Y16" s="4">
        <f t="shared" si="11"/>
        <v>178</v>
      </c>
      <c r="Z16" s="5">
        <f t="shared" si="11"/>
        <v>185</v>
      </c>
      <c r="AA16" s="4">
        <f t="shared" si="11"/>
        <v>194</v>
      </c>
      <c r="AB16" s="5">
        <f t="shared" si="11"/>
        <v>205</v>
      </c>
      <c r="AC16" s="4">
        <f t="shared" si="11"/>
        <v>218</v>
      </c>
      <c r="AD16" s="5">
        <f t="shared" si="11"/>
        <v>233</v>
      </c>
      <c r="AE16" s="4">
        <f t="shared" si="11"/>
        <v>250</v>
      </c>
      <c r="AF16" s="5">
        <f t="shared" si="11"/>
        <v>269</v>
      </c>
      <c r="AG16" s="4">
        <f t="shared" si="11"/>
        <v>290</v>
      </c>
      <c r="AH16" s="5">
        <f t="shared" si="11"/>
        <v>313</v>
      </c>
      <c r="AI16" s="4">
        <f t="shared" si="11"/>
        <v>197</v>
      </c>
      <c r="AJ16" s="5">
        <f t="shared" si="11"/>
        <v>200</v>
      </c>
      <c r="AK16" s="4">
        <f t="shared" si="11"/>
        <v>205</v>
      </c>
      <c r="AL16" s="5">
        <f t="shared" si="11"/>
        <v>212</v>
      </c>
      <c r="AM16" s="4">
        <f t="shared" si="11"/>
        <v>221</v>
      </c>
      <c r="AN16" s="5">
        <f t="shared" si="11"/>
        <v>232</v>
      </c>
      <c r="AO16" s="4">
        <f t="shared" si="11"/>
        <v>245</v>
      </c>
      <c r="AP16" s="5">
        <f t="shared" si="11"/>
        <v>260</v>
      </c>
      <c r="AQ16" s="4">
        <f t="shared" si="11"/>
        <v>277</v>
      </c>
      <c r="AR16" s="5">
        <f t="shared" si="11"/>
        <v>296</v>
      </c>
      <c r="AS16" s="4">
        <f t="shared" si="11"/>
        <v>317</v>
      </c>
      <c r="AT16" s="5">
        <f t="shared" si="11"/>
        <v>340</v>
      </c>
    </row>
    <row r="21" spans="1:46">
      <c r="A21" s="6" t="s">
        <v>0</v>
      </c>
      <c r="B21" s="7">
        <v>14</v>
      </c>
      <c r="C21" s="7">
        <v>15</v>
      </c>
      <c r="D21" s="7">
        <v>15</v>
      </c>
      <c r="E21" s="7">
        <v>15</v>
      </c>
      <c r="F21" s="7">
        <v>15</v>
      </c>
      <c r="G21" s="7">
        <v>15</v>
      </c>
      <c r="H21" s="7">
        <v>15</v>
      </c>
      <c r="I21" s="7">
        <v>15</v>
      </c>
      <c r="J21" s="7">
        <v>15</v>
      </c>
      <c r="K21" s="7">
        <v>15</v>
      </c>
      <c r="L21" s="7">
        <v>15</v>
      </c>
      <c r="M21" s="7">
        <v>15</v>
      </c>
      <c r="N21" s="7">
        <v>15</v>
      </c>
      <c r="O21" s="7">
        <v>15</v>
      </c>
      <c r="P21" s="7">
        <v>15</v>
      </c>
      <c r="Q21" s="7">
        <v>16</v>
      </c>
      <c r="R21" s="7">
        <v>16</v>
      </c>
      <c r="S21" s="7">
        <v>16</v>
      </c>
      <c r="T21" s="7">
        <v>16</v>
      </c>
      <c r="U21" s="7">
        <v>16</v>
      </c>
      <c r="V21" s="7">
        <v>16</v>
      </c>
      <c r="W21" s="7">
        <v>16</v>
      </c>
      <c r="X21" s="7">
        <v>16</v>
      </c>
      <c r="Y21" s="7">
        <v>16</v>
      </c>
      <c r="Z21" s="7">
        <v>16</v>
      </c>
      <c r="AA21" s="7">
        <v>16</v>
      </c>
      <c r="AB21" s="7">
        <v>16</v>
      </c>
      <c r="AC21" s="7">
        <v>16</v>
      </c>
      <c r="AD21" s="7">
        <v>16</v>
      </c>
      <c r="AE21" s="7">
        <v>16</v>
      </c>
      <c r="AF21" s="7">
        <v>17</v>
      </c>
      <c r="AG21" s="7">
        <v>17</v>
      </c>
      <c r="AH21" s="7">
        <v>17</v>
      </c>
      <c r="AI21" s="7">
        <v>17</v>
      </c>
      <c r="AJ21" s="7">
        <v>17</v>
      </c>
      <c r="AK21" s="7">
        <v>17</v>
      </c>
      <c r="AL21" s="7">
        <v>17</v>
      </c>
      <c r="AM21" s="7">
        <v>17</v>
      </c>
      <c r="AN21" s="7">
        <v>17</v>
      </c>
      <c r="AO21" s="7">
        <v>17</v>
      </c>
      <c r="AP21" s="7">
        <v>17</v>
      </c>
      <c r="AQ21" s="7">
        <v>17</v>
      </c>
      <c r="AR21" s="7">
        <v>17</v>
      </c>
      <c r="AS21" s="7">
        <v>17</v>
      </c>
      <c r="AT21" s="7">
        <v>17</v>
      </c>
    </row>
    <row r="22" spans="1:46">
      <c r="A22" s="6" t="s">
        <v>1</v>
      </c>
      <c r="B22" s="7">
        <v>13</v>
      </c>
      <c r="C22" s="7">
        <v>1</v>
      </c>
      <c r="D22" s="7">
        <v>2</v>
      </c>
      <c r="E22" s="7">
        <v>3</v>
      </c>
      <c r="F22" s="7">
        <v>4</v>
      </c>
      <c r="G22" s="7">
        <v>5</v>
      </c>
      <c r="H22" s="7">
        <v>6</v>
      </c>
      <c r="I22" s="7">
        <v>7</v>
      </c>
      <c r="J22" s="7">
        <v>8</v>
      </c>
      <c r="K22" s="7">
        <v>9</v>
      </c>
      <c r="L22" s="7">
        <v>10</v>
      </c>
      <c r="M22" s="7">
        <v>11</v>
      </c>
      <c r="N22" s="7">
        <v>12</v>
      </c>
      <c r="O22" s="7">
        <v>13</v>
      </c>
      <c r="P22" s="7">
        <v>14</v>
      </c>
      <c r="Q22" s="7">
        <v>1</v>
      </c>
      <c r="R22" s="7">
        <v>2</v>
      </c>
      <c r="S22" s="7">
        <v>3</v>
      </c>
      <c r="T22" s="7">
        <v>4</v>
      </c>
      <c r="U22" s="7">
        <v>5</v>
      </c>
      <c r="V22" s="7">
        <v>6</v>
      </c>
      <c r="W22" s="7">
        <v>7</v>
      </c>
      <c r="X22" s="7">
        <v>8</v>
      </c>
      <c r="Y22" s="7">
        <v>9</v>
      </c>
      <c r="Z22" s="7">
        <v>10</v>
      </c>
      <c r="AA22" s="7">
        <v>11</v>
      </c>
      <c r="AB22" s="7">
        <v>12</v>
      </c>
      <c r="AC22" s="7">
        <v>13</v>
      </c>
      <c r="AD22" s="7">
        <v>14</v>
      </c>
      <c r="AE22" s="7">
        <v>15</v>
      </c>
      <c r="AF22" s="7">
        <v>1</v>
      </c>
      <c r="AG22" s="7">
        <v>2</v>
      </c>
      <c r="AH22" s="7">
        <v>3</v>
      </c>
      <c r="AI22" s="7">
        <v>4</v>
      </c>
      <c r="AJ22" s="7">
        <v>5</v>
      </c>
      <c r="AK22" s="7">
        <v>6</v>
      </c>
      <c r="AL22" s="7">
        <v>7</v>
      </c>
      <c r="AM22" s="7">
        <v>8</v>
      </c>
      <c r="AN22" s="7">
        <v>9</v>
      </c>
      <c r="AO22" s="7">
        <v>10</v>
      </c>
      <c r="AP22" s="7">
        <v>11</v>
      </c>
      <c r="AQ22" s="7">
        <v>12</v>
      </c>
      <c r="AR22" s="7">
        <v>13</v>
      </c>
      <c r="AS22" s="7">
        <v>14</v>
      </c>
      <c r="AT22" s="7">
        <v>15</v>
      </c>
    </row>
    <row r="23" spans="1:46">
      <c r="A23" s="3" t="s">
        <v>2</v>
      </c>
      <c r="B23" s="5">
        <f t="shared" ref="B23:AT23" si="12">B21^2-B22^2</f>
        <v>27</v>
      </c>
      <c r="C23" s="4">
        <f t="shared" si="12"/>
        <v>224</v>
      </c>
      <c r="D23" s="5">
        <f t="shared" si="12"/>
        <v>221</v>
      </c>
      <c r="E23" s="4">
        <f t="shared" si="12"/>
        <v>216</v>
      </c>
      <c r="F23" s="5">
        <f t="shared" si="12"/>
        <v>209</v>
      </c>
      <c r="G23" s="4">
        <f t="shared" si="12"/>
        <v>200</v>
      </c>
      <c r="H23" s="5">
        <f t="shared" si="12"/>
        <v>189</v>
      </c>
      <c r="I23" s="4">
        <f t="shared" si="12"/>
        <v>176</v>
      </c>
      <c r="J23" s="5">
        <f t="shared" si="12"/>
        <v>161</v>
      </c>
      <c r="K23" s="4">
        <f t="shared" si="12"/>
        <v>144</v>
      </c>
      <c r="L23" s="5">
        <f t="shared" si="12"/>
        <v>125</v>
      </c>
      <c r="M23" s="4">
        <f t="shared" si="12"/>
        <v>104</v>
      </c>
      <c r="N23" s="5">
        <f t="shared" si="12"/>
        <v>81</v>
      </c>
      <c r="O23" s="4">
        <f t="shared" si="12"/>
        <v>56</v>
      </c>
      <c r="P23" s="5">
        <f t="shared" si="12"/>
        <v>29</v>
      </c>
      <c r="Q23" s="4">
        <f t="shared" si="12"/>
        <v>255</v>
      </c>
      <c r="R23" s="5">
        <f t="shared" si="12"/>
        <v>252</v>
      </c>
      <c r="S23" s="4">
        <f t="shared" si="12"/>
        <v>247</v>
      </c>
      <c r="T23" s="5">
        <f t="shared" si="12"/>
        <v>240</v>
      </c>
      <c r="U23" s="4">
        <f t="shared" si="12"/>
        <v>231</v>
      </c>
      <c r="V23" s="5">
        <f t="shared" si="12"/>
        <v>220</v>
      </c>
      <c r="W23" s="4">
        <f t="shared" si="12"/>
        <v>207</v>
      </c>
      <c r="X23" s="5">
        <f t="shared" si="12"/>
        <v>192</v>
      </c>
      <c r="Y23" s="4">
        <f t="shared" si="12"/>
        <v>175</v>
      </c>
      <c r="Z23" s="5">
        <f t="shared" si="12"/>
        <v>156</v>
      </c>
      <c r="AA23" s="4">
        <f t="shared" si="12"/>
        <v>135</v>
      </c>
      <c r="AB23" s="5">
        <f t="shared" si="12"/>
        <v>112</v>
      </c>
      <c r="AC23" s="4">
        <f t="shared" si="12"/>
        <v>87</v>
      </c>
      <c r="AD23" s="5">
        <f t="shared" si="12"/>
        <v>60</v>
      </c>
      <c r="AE23" s="4">
        <f t="shared" si="12"/>
        <v>31</v>
      </c>
      <c r="AF23" s="5">
        <f t="shared" si="12"/>
        <v>288</v>
      </c>
      <c r="AG23" s="4">
        <f t="shared" si="12"/>
        <v>285</v>
      </c>
      <c r="AH23" s="5">
        <f t="shared" si="12"/>
        <v>280</v>
      </c>
      <c r="AI23" s="4">
        <f t="shared" si="12"/>
        <v>273</v>
      </c>
      <c r="AJ23" s="5">
        <f t="shared" si="12"/>
        <v>264</v>
      </c>
      <c r="AK23" s="4">
        <f t="shared" si="12"/>
        <v>253</v>
      </c>
      <c r="AL23" s="5">
        <f t="shared" si="12"/>
        <v>240</v>
      </c>
      <c r="AM23" s="4">
        <f t="shared" si="12"/>
        <v>225</v>
      </c>
      <c r="AN23" s="5">
        <f t="shared" si="12"/>
        <v>208</v>
      </c>
      <c r="AO23" s="4">
        <f t="shared" si="12"/>
        <v>189</v>
      </c>
      <c r="AP23" s="5">
        <f t="shared" si="12"/>
        <v>168</v>
      </c>
      <c r="AQ23" s="4">
        <f t="shared" si="12"/>
        <v>145</v>
      </c>
      <c r="AR23" s="5">
        <f t="shared" si="12"/>
        <v>120</v>
      </c>
      <c r="AS23" s="4">
        <f t="shared" si="12"/>
        <v>93</v>
      </c>
      <c r="AT23" s="5">
        <f t="shared" si="12"/>
        <v>64</v>
      </c>
    </row>
    <row r="24" spans="1:46">
      <c r="A24" s="3" t="s">
        <v>3</v>
      </c>
      <c r="B24" s="5">
        <f t="shared" ref="B24:AT24" si="13">2*B21*B22</f>
        <v>364</v>
      </c>
      <c r="C24" s="4">
        <f t="shared" si="13"/>
        <v>30</v>
      </c>
      <c r="D24" s="5">
        <f t="shared" si="13"/>
        <v>60</v>
      </c>
      <c r="E24" s="4">
        <f t="shared" si="13"/>
        <v>90</v>
      </c>
      <c r="F24" s="5">
        <f t="shared" si="13"/>
        <v>120</v>
      </c>
      <c r="G24" s="4">
        <f t="shared" si="13"/>
        <v>150</v>
      </c>
      <c r="H24" s="5">
        <f t="shared" si="13"/>
        <v>180</v>
      </c>
      <c r="I24" s="4">
        <f t="shared" si="13"/>
        <v>210</v>
      </c>
      <c r="J24" s="5">
        <f t="shared" si="13"/>
        <v>240</v>
      </c>
      <c r="K24" s="4">
        <f t="shared" si="13"/>
        <v>270</v>
      </c>
      <c r="L24" s="5">
        <f t="shared" si="13"/>
        <v>300</v>
      </c>
      <c r="M24" s="4">
        <f t="shared" si="13"/>
        <v>330</v>
      </c>
      <c r="N24" s="5">
        <f t="shared" si="13"/>
        <v>360</v>
      </c>
      <c r="O24" s="4">
        <f t="shared" si="13"/>
        <v>390</v>
      </c>
      <c r="P24" s="5">
        <f t="shared" si="13"/>
        <v>420</v>
      </c>
      <c r="Q24" s="4">
        <f t="shared" si="13"/>
        <v>32</v>
      </c>
      <c r="R24" s="5">
        <f t="shared" si="13"/>
        <v>64</v>
      </c>
      <c r="S24" s="4">
        <f t="shared" si="13"/>
        <v>96</v>
      </c>
      <c r="T24" s="5">
        <f t="shared" si="13"/>
        <v>128</v>
      </c>
      <c r="U24" s="4">
        <f t="shared" si="13"/>
        <v>160</v>
      </c>
      <c r="V24" s="5">
        <f t="shared" si="13"/>
        <v>192</v>
      </c>
      <c r="W24" s="4">
        <f t="shared" si="13"/>
        <v>224</v>
      </c>
      <c r="X24" s="5">
        <f t="shared" si="13"/>
        <v>256</v>
      </c>
      <c r="Y24" s="4">
        <f t="shared" si="13"/>
        <v>288</v>
      </c>
      <c r="Z24" s="5">
        <f t="shared" si="13"/>
        <v>320</v>
      </c>
      <c r="AA24" s="4">
        <f t="shared" si="13"/>
        <v>352</v>
      </c>
      <c r="AB24" s="5">
        <f t="shared" si="13"/>
        <v>384</v>
      </c>
      <c r="AC24" s="4">
        <f t="shared" si="13"/>
        <v>416</v>
      </c>
      <c r="AD24" s="5">
        <f t="shared" si="13"/>
        <v>448</v>
      </c>
      <c r="AE24" s="4">
        <f t="shared" si="13"/>
        <v>480</v>
      </c>
      <c r="AF24" s="5">
        <f t="shared" si="13"/>
        <v>34</v>
      </c>
      <c r="AG24" s="4">
        <f t="shared" si="13"/>
        <v>68</v>
      </c>
      <c r="AH24" s="5">
        <f t="shared" si="13"/>
        <v>102</v>
      </c>
      <c r="AI24" s="4">
        <f t="shared" si="13"/>
        <v>136</v>
      </c>
      <c r="AJ24" s="5">
        <f t="shared" si="13"/>
        <v>170</v>
      </c>
      <c r="AK24" s="4">
        <f t="shared" si="13"/>
        <v>204</v>
      </c>
      <c r="AL24" s="5">
        <f t="shared" si="13"/>
        <v>238</v>
      </c>
      <c r="AM24" s="4">
        <f t="shared" si="13"/>
        <v>272</v>
      </c>
      <c r="AN24" s="5">
        <f t="shared" si="13"/>
        <v>306</v>
      </c>
      <c r="AO24" s="4">
        <f t="shared" si="13"/>
        <v>340</v>
      </c>
      <c r="AP24" s="5">
        <f t="shared" si="13"/>
        <v>374</v>
      </c>
      <c r="AQ24" s="4">
        <f t="shared" si="13"/>
        <v>408</v>
      </c>
      <c r="AR24" s="5">
        <f t="shared" si="13"/>
        <v>442</v>
      </c>
      <c r="AS24" s="4">
        <f t="shared" si="13"/>
        <v>476</v>
      </c>
      <c r="AT24" s="5">
        <f t="shared" si="13"/>
        <v>510</v>
      </c>
    </row>
    <row r="25" spans="1:46">
      <c r="A25" s="3" t="s">
        <v>4</v>
      </c>
      <c r="B25" s="5">
        <f t="shared" ref="B25:AT25" si="14">B21^2+B22^2</f>
        <v>365</v>
      </c>
      <c r="C25" s="4">
        <f t="shared" si="14"/>
        <v>226</v>
      </c>
      <c r="D25" s="5">
        <f t="shared" si="14"/>
        <v>229</v>
      </c>
      <c r="E25" s="4">
        <f t="shared" si="14"/>
        <v>234</v>
      </c>
      <c r="F25" s="5">
        <f t="shared" si="14"/>
        <v>241</v>
      </c>
      <c r="G25" s="4">
        <f t="shared" si="14"/>
        <v>250</v>
      </c>
      <c r="H25" s="5">
        <f t="shared" si="14"/>
        <v>261</v>
      </c>
      <c r="I25" s="4">
        <f t="shared" si="14"/>
        <v>274</v>
      </c>
      <c r="J25" s="5">
        <f t="shared" si="14"/>
        <v>289</v>
      </c>
      <c r="K25" s="4">
        <f t="shared" si="14"/>
        <v>306</v>
      </c>
      <c r="L25" s="5">
        <f t="shared" si="14"/>
        <v>325</v>
      </c>
      <c r="M25" s="4">
        <f t="shared" si="14"/>
        <v>346</v>
      </c>
      <c r="N25" s="5">
        <f t="shared" si="14"/>
        <v>369</v>
      </c>
      <c r="O25" s="4">
        <f t="shared" si="14"/>
        <v>394</v>
      </c>
      <c r="P25" s="5">
        <f t="shared" si="14"/>
        <v>421</v>
      </c>
      <c r="Q25" s="4">
        <f t="shared" si="14"/>
        <v>257</v>
      </c>
      <c r="R25" s="5">
        <f t="shared" si="14"/>
        <v>260</v>
      </c>
      <c r="S25" s="4">
        <f t="shared" si="14"/>
        <v>265</v>
      </c>
      <c r="T25" s="5">
        <f t="shared" si="14"/>
        <v>272</v>
      </c>
      <c r="U25" s="4">
        <f t="shared" si="14"/>
        <v>281</v>
      </c>
      <c r="V25" s="5">
        <f t="shared" si="14"/>
        <v>292</v>
      </c>
      <c r="W25" s="4">
        <f t="shared" si="14"/>
        <v>305</v>
      </c>
      <c r="X25" s="5">
        <f t="shared" si="14"/>
        <v>320</v>
      </c>
      <c r="Y25" s="4">
        <f t="shared" si="14"/>
        <v>337</v>
      </c>
      <c r="Z25" s="5">
        <f t="shared" si="14"/>
        <v>356</v>
      </c>
      <c r="AA25" s="4">
        <f t="shared" si="14"/>
        <v>377</v>
      </c>
      <c r="AB25" s="5">
        <f t="shared" si="14"/>
        <v>400</v>
      </c>
      <c r="AC25" s="4">
        <f t="shared" si="14"/>
        <v>425</v>
      </c>
      <c r="AD25" s="5">
        <f t="shared" si="14"/>
        <v>452</v>
      </c>
      <c r="AE25" s="4">
        <f t="shared" si="14"/>
        <v>481</v>
      </c>
      <c r="AF25" s="5">
        <f t="shared" si="14"/>
        <v>290</v>
      </c>
      <c r="AG25" s="4">
        <f t="shared" si="14"/>
        <v>293</v>
      </c>
      <c r="AH25" s="5">
        <f t="shared" si="14"/>
        <v>298</v>
      </c>
      <c r="AI25" s="4">
        <f t="shared" si="14"/>
        <v>305</v>
      </c>
      <c r="AJ25" s="5">
        <f t="shared" si="14"/>
        <v>314</v>
      </c>
      <c r="AK25" s="4">
        <f t="shared" si="14"/>
        <v>325</v>
      </c>
      <c r="AL25" s="5">
        <f t="shared" si="14"/>
        <v>338</v>
      </c>
      <c r="AM25" s="4">
        <f t="shared" si="14"/>
        <v>353</v>
      </c>
      <c r="AN25" s="5">
        <f t="shared" si="14"/>
        <v>370</v>
      </c>
      <c r="AO25" s="4">
        <f t="shared" si="14"/>
        <v>389</v>
      </c>
      <c r="AP25" s="5">
        <f t="shared" si="14"/>
        <v>410</v>
      </c>
      <c r="AQ25" s="4">
        <f t="shared" si="14"/>
        <v>433</v>
      </c>
      <c r="AR25" s="5">
        <f t="shared" si="14"/>
        <v>458</v>
      </c>
      <c r="AS25" s="4">
        <f t="shared" si="14"/>
        <v>485</v>
      </c>
      <c r="AT25" s="5">
        <f t="shared" si="14"/>
        <v>514</v>
      </c>
    </row>
  </sheetData>
  <mergeCells count="2">
    <mergeCell ref="B11:D11"/>
    <mergeCell ref="A1:AT1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svisle</vt:lpstr>
      <vt:lpstr>vodorovně</vt:lpstr>
    </vt:vector>
  </TitlesOfParts>
  <Company>Gymnázium, SOŠ, SOU a VOŠ, Hořice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Evzen Müller</dc:creator>
  <cp:lastModifiedBy>RNDr. Evžen Müller</cp:lastModifiedBy>
  <dcterms:created xsi:type="dcterms:W3CDTF">2004-03-23T07:28:09Z</dcterms:created>
  <dcterms:modified xsi:type="dcterms:W3CDTF">2016-02-06T17:59:21Z</dcterms:modified>
</cp:coreProperties>
</file>